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040CDF64-9D18-4AE5-A5D5-3B2E5EFE7F20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L2" i="1" s="1"/>
  <c r="F3" i="1"/>
  <c r="L3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<sst xmlns="http://schemas.openxmlformats.org/spreadsheetml/2006/main" count="30" uniqueCount="29">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</sst>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12</v>
      </c>
      <c r="F2" s="3">
        <f>(7.64+5+7+E2)/(28*2)</f>
        <v>0.56500000000000006</v>
      </c>
      <c r="G2" s="3">
        <v>0</v>
      </c>
      <c r="H2" s="3">
        <f>D2*E2</f>
        <v>600</v>
      </c>
      <c r="I2" s="3">
        <v>0</v>
      </c>
      <c r="J2" s="3">
        <v>0</v>
      </c>
      <c r="K2" s="3">
        <v>0</v>
      </c>
      <c r="L2" s="3">
        <f>D2*F2</f>
        <v>28.250000000000004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32</v>
      </c>
      <c r="F3" s="3">
        <f>(30+32.18+30+E3)/(28*2)</f>
        <v>2.2175000000000002</v>
      </c>
      <c r="G3" s="3">
        <v>0</v>
      </c>
      <c r="H3" s="3">
        <f>D3*E3</f>
        <v>1600</v>
      </c>
      <c r="I3" s="3">
        <v>0</v>
      </c>
      <c r="J3" s="3">
        <v>0</v>
      </c>
      <c r="K3" s="3">
        <v>0</v>
      </c>
      <c r="L3" s="3">
        <f>D3*F3</f>
        <v>110.87500000000001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2025-10-21T17:09:51Z</dcterms:modified>
</cp:coreProperties>
</file>