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84EC0DB8-B205-4B9C-97AE-B53922EADD16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L2" i="1" s="1"/>
  <c r="F3" i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<sst xmlns="http://schemas.openxmlformats.org/spreadsheetml/2006/main" count="30" uniqueCount="29">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</sst>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G6" sqref="G6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10</v>
      </c>
      <c r="F2" s="3">
        <f>(15+5.89+15+10)/(28*2)</f>
        <v>0.81946428571428576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40.973214285714285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30</v>
      </c>
      <c r="F3" s="3">
        <f>(30+32.14+30+30)/(28*2)</f>
        <v>2.1810714285714288</v>
      </c>
      <c r="G3" s="3">
        <v>0</v>
      </c>
      <c r="H3" s="3">
        <f>30*50</f>
        <v>1500</v>
      </c>
      <c r="I3" s="3">
        <v>0</v>
      </c>
      <c r="J3" s="3">
        <v>0</v>
      </c>
      <c r="K3" s="3">
        <v>0</v>
      </c>
      <c r="L3" s="3">
        <f>D3*F3</f>
        <v>109.05357142857144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2025-08-12T04:49:22Z</dcterms:modified>
</cp:coreProperties>
</file>